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2120" windowHeight="9120" activeTab="0"/>
  </bookViews>
  <sheets>
    <sheet name="Schalterschema" sheetId="1" r:id="rId1"/>
    <sheet name="Schalterschema (2)" sheetId="2" r:id="rId2"/>
  </sheets>
  <definedNames>
    <definedName name="_xlnm.Print_Area" localSheetId="0">'Schalterschema'!$A$1:$AU$36</definedName>
    <definedName name="_xlnm.Print_Area" localSheetId="1">'Schalterschema (2)'!$A$1:$AU$36</definedName>
  </definedNames>
  <calcPr fullCalcOnLoad="1"/>
</workbook>
</file>

<file path=xl/sharedStrings.xml><?xml version="1.0" encoding="utf-8"?>
<sst xmlns="http://schemas.openxmlformats.org/spreadsheetml/2006/main" count="291" uniqueCount="50">
  <si>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</si>
  <si>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</si>
  <si>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</si>
  <si>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</si>
  <si>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</si>
  <si>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</si>
  <si>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</si>
  <si>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</si>
  <si>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</si>
  <si>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</si>
  <si>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</si>
  <si>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</si>
  <si>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</si>
  <si>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</si>
  <si>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</si>
  <si>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</si>
  <si>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</si>
  <si>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</si>
  <si>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</si>
  <si>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</si>
  <si>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</si>
  <si>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</si>
  <si>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</si>
  <si>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</si>
  <si>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</si>
  <si>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</si>
  <si>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</si>
  <si>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</si>
  <si>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</si>
  <si>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</si>
  <si>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</si>
  <si>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</si>
  <si>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</si>
  <si>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</si>
  <si>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</si>
  <si>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</si>
  <si>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</si>
  <si>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</si>
  <si>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</si>
  <si>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</si>
  <si>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</si>
  <si>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</si>
  <si>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</si>
  <si>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v</t>
  </si>
  <si>
    <t>ST063</t>
  </si>
  <si>
    <t>L1</t>
  </si>
  <si>
    <t>L2</t>
  </si>
  <si>
    <t>L3</t>
  </si>
  <si>
    <t>9Ka</t>
  </si>
  <si>
    <t>A1185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</si>
</sst>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4" fillId="0" borderId="57" xfId="0" applyFont="1" applyBorder="1" applyAlignment="1" applyProtection="1">
      <alignment horizontal="left" vertical="center" wrapText="1"/>
      <protection/>
    </xf>
    <xf numFmtId="0" fontId="18" fillId="0" borderId="45" xfId="0" applyFont="1" applyBorder="1" applyAlignment="1">
      <alignment horizontal="left" vertical="center" wrapText="1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6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57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19" fillId="0" borderId="46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57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14" fontId="14" fillId="0" borderId="47" xfId="0" applyNumberFormat="1" applyFont="1" applyBorder="1" applyAlignment="1">
      <alignment horizontal="left"/>
    </xf>
    <xf numFmtId="0" fontId="0" fillId="0" borderId="52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8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699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0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1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2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3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04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08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9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0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1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180975</xdr:colOff>
      <xdr:row>19</xdr:row>
      <xdr:rowOff>19050</xdr:rowOff>
    </xdr:from>
    <xdr:to>
      <xdr:col>25</xdr:col>
      <xdr:colOff>161925</xdr:colOff>
      <xdr:row>19</xdr:row>
      <xdr:rowOff>95250</xdr:rowOff>
    </xdr:to>
    <xdr:sp>
      <xdr:nvSpPr>
        <xdr:cNvPr id="712" name="AutoShape 674"/>
        <xdr:cNvSpPr>
          <a:spLocks/>
        </xdr:cNvSpPr>
      </xdr:nvSpPr>
      <xdr:spPr>
        <a:xfrm>
          <a:off x="3495675" y="2952750"/>
          <a:ext cx="2952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13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4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161925</xdr:colOff>
      <xdr:row>19</xdr:row>
      <xdr:rowOff>19050</xdr:rowOff>
    </xdr:from>
    <xdr:to>
      <xdr:col>26</xdr:col>
      <xdr:colOff>171450</xdr:colOff>
      <xdr:row>19</xdr:row>
      <xdr:rowOff>104775</xdr:rowOff>
    </xdr:to>
    <xdr:sp>
      <xdr:nvSpPr>
        <xdr:cNvPr id="715" name="AutoShape 677"/>
        <xdr:cNvSpPr>
          <a:spLocks/>
        </xdr:cNvSpPr>
      </xdr:nvSpPr>
      <xdr:spPr>
        <a:xfrm>
          <a:off x="3790950" y="2952750"/>
          <a:ext cx="32385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19050</xdr:rowOff>
    </xdr:from>
    <xdr:to>
      <xdr:col>24</xdr:col>
      <xdr:colOff>180975</xdr:colOff>
      <xdr:row>19</xdr:row>
      <xdr:rowOff>95250</xdr:rowOff>
    </xdr:to>
    <xdr:sp>
      <xdr:nvSpPr>
        <xdr:cNvPr id="716" name="AutoShape 678"/>
        <xdr:cNvSpPr>
          <a:spLocks/>
        </xdr:cNvSpPr>
      </xdr:nvSpPr>
      <xdr:spPr>
        <a:xfrm>
          <a:off x="3171825" y="2952750"/>
          <a:ext cx="3238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2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3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4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3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4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5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6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7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8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9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0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1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2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3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4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5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6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7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8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9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0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1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2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6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7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8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9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0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1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2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3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4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6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9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0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1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2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3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4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5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6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7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8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9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95250</xdr:colOff>
      <xdr:row>21</xdr:row>
      <xdr:rowOff>66675</xdr:rowOff>
    </xdr:from>
    <xdr:to>
      <xdr:col>23</xdr:col>
      <xdr:colOff>228600</xdr:colOff>
      <xdr:row>21</xdr:row>
      <xdr:rowOff>200025</xdr:rowOff>
    </xdr:to>
    <xdr:sp>
      <xdr:nvSpPr>
        <xdr:cNvPr id="900" name="Rectangle 387"/>
        <xdr:cNvSpPr>
          <a:spLocks/>
        </xdr:cNvSpPr>
      </xdr:nvSpPr>
      <xdr:spPr>
        <a:xfrm>
          <a:off x="3095625" y="35623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66675</xdr:rowOff>
    </xdr:from>
    <xdr:to>
      <xdr:col>24</xdr:col>
      <xdr:colOff>228600</xdr:colOff>
      <xdr:row>22</xdr:row>
      <xdr:rowOff>200025</xdr:rowOff>
    </xdr:to>
    <xdr:sp>
      <xdr:nvSpPr>
        <xdr:cNvPr id="901" name="Rectangle 388"/>
        <xdr:cNvSpPr>
          <a:spLocks/>
        </xdr:cNvSpPr>
      </xdr:nvSpPr>
      <xdr:spPr>
        <a:xfrm>
          <a:off x="3409950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23</xdr:row>
      <xdr:rowOff>66675</xdr:rowOff>
    </xdr:from>
    <xdr:to>
      <xdr:col>25</xdr:col>
      <xdr:colOff>228600</xdr:colOff>
      <xdr:row>23</xdr:row>
      <xdr:rowOff>200025</xdr:rowOff>
    </xdr:to>
    <xdr:sp>
      <xdr:nvSpPr>
        <xdr:cNvPr id="902" name="Rectangle 394"/>
        <xdr:cNvSpPr>
          <a:spLocks/>
        </xdr:cNvSpPr>
      </xdr:nvSpPr>
      <xdr:spPr>
        <a:xfrm>
          <a:off x="3724275" y="40957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171450</xdr:colOff>
      <xdr:row>19</xdr:row>
      <xdr:rowOff>19050</xdr:rowOff>
    </xdr:from>
    <xdr:to>
      <xdr:col>27</xdr:col>
      <xdr:colOff>152400</xdr:colOff>
      <xdr:row>19</xdr:row>
      <xdr:rowOff>104775</xdr:rowOff>
    </xdr:to>
    <xdr:sp>
      <xdr:nvSpPr>
        <xdr:cNvPr id="903" name="AutoShape 401"/>
        <xdr:cNvSpPr>
          <a:spLocks/>
        </xdr:cNvSpPr>
      </xdr:nvSpPr>
      <xdr:spPr>
        <a:xfrm>
          <a:off x="4114800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152400</xdr:colOff>
      <xdr:row>19</xdr:row>
      <xdr:rowOff>19050</xdr:rowOff>
    </xdr:from>
    <xdr:to>
      <xdr:col>29</xdr:col>
      <xdr:colOff>152400</xdr:colOff>
      <xdr:row>19</xdr:row>
      <xdr:rowOff>104775</xdr:rowOff>
    </xdr:to>
    <xdr:sp>
      <xdr:nvSpPr>
        <xdr:cNvPr id="904" name="AutoShape 402"/>
        <xdr:cNvSpPr>
          <a:spLocks/>
        </xdr:cNvSpPr>
      </xdr:nvSpPr>
      <xdr:spPr>
        <a:xfrm>
          <a:off x="4410075" y="2952750"/>
          <a:ext cx="62865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24</xdr:row>
      <xdr:rowOff>66675</xdr:rowOff>
    </xdr:from>
    <xdr:to>
      <xdr:col>26</xdr:col>
      <xdr:colOff>228600</xdr:colOff>
      <xdr:row>24</xdr:row>
      <xdr:rowOff>200025</xdr:rowOff>
    </xdr:to>
    <xdr:sp>
      <xdr:nvSpPr>
        <xdr:cNvPr id="905" name="Rectangle 404"/>
        <xdr:cNvSpPr>
          <a:spLocks/>
        </xdr:cNvSpPr>
      </xdr:nvSpPr>
      <xdr:spPr>
        <a:xfrm>
          <a:off x="403860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26</xdr:row>
      <xdr:rowOff>66675</xdr:rowOff>
    </xdr:from>
    <xdr:to>
      <xdr:col>27</xdr:col>
      <xdr:colOff>228600</xdr:colOff>
      <xdr:row>26</xdr:row>
      <xdr:rowOff>200025</xdr:rowOff>
    </xdr:to>
    <xdr:sp>
      <xdr:nvSpPr>
        <xdr:cNvPr id="906" name="Rectangle 438"/>
        <xdr:cNvSpPr>
          <a:spLocks/>
        </xdr:cNvSpPr>
      </xdr:nvSpPr>
      <xdr:spPr>
        <a:xfrm>
          <a:off x="4352925" y="48958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25</xdr:row>
      <xdr:rowOff>66675</xdr:rowOff>
    </xdr:from>
    <xdr:to>
      <xdr:col>29</xdr:col>
      <xdr:colOff>228600</xdr:colOff>
      <xdr:row>25</xdr:row>
      <xdr:rowOff>200025</xdr:rowOff>
    </xdr:to>
    <xdr:sp>
      <xdr:nvSpPr>
        <xdr:cNvPr id="907" name="Rectangle 439"/>
        <xdr:cNvSpPr>
          <a:spLocks/>
        </xdr:cNvSpPr>
      </xdr:nvSpPr>
      <xdr:spPr>
        <a:xfrm>
          <a:off x="4981575" y="46291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25</xdr:row>
      <xdr:rowOff>66675</xdr:rowOff>
    </xdr:from>
    <xdr:to>
      <xdr:col>30</xdr:col>
      <xdr:colOff>228600</xdr:colOff>
      <xdr:row>25</xdr:row>
      <xdr:rowOff>200025</xdr:rowOff>
    </xdr:to>
    <xdr:sp>
      <xdr:nvSpPr>
        <xdr:cNvPr id="908" name="Rectangle 440"/>
        <xdr:cNvSpPr>
          <a:spLocks/>
        </xdr:cNvSpPr>
      </xdr:nvSpPr>
      <xdr:spPr>
        <a:xfrm>
          <a:off x="5295900" y="46291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21</xdr:row>
      <xdr:rowOff>66675</xdr:rowOff>
    </xdr:from>
    <xdr:to>
      <xdr:col>31</xdr:col>
      <xdr:colOff>228600</xdr:colOff>
      <xdr:row>21</xdr:row>
      <xdr:rowOff>200025</xdr:rowOff>
    </xdr:to>
    <xdr:sp>
      <xdr:nvSpPr>
        <xdr:cNvPr id="909" name="Rectangle 441"/>
        <xdr:cNvSpPr>
          <a:spLocks/>
        </xdr:cNvSpPr>
      </xdr:nvSpPr>
      <xdr:spPr>
        <a:xfrm>
          <a:off x="5610225" y="35623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22</xdr:row>
      <xdr:rowOff>66675</xdr:rowOff>
    </xdr:from>
    <xdr:to>
      <xdr:col>32</xdr:col>
      <xdr:colOff>228600</xdr:colOff>
      <xdr:row>22</xdr:row>
      <xdr:rowOff>200025</xdr:rowOff>
    </xdr:to>
    <xdr:sp>
      <xdr:nvSpPr>
        <xdr:cNvPr id="910" name="Rectangle 442"/>
        <xdr:cNvSpPr>
          <a:spLocks/>
        </xdr:cNvSpPr>
      </xdr:nvSpPr>
      <xdr:spPr>
        <a:xfrm>
          <a:off x="5924550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23</xdr:row>
      <xdr:rowOff>66675</xdr:rowOff>
    </xdr:from>
    <xdr:to>
      <xdr:col>33</xdr:col>
      <xdr:colOff>228600</xdr:colOff>
      <xdr:row>23</xdr:row>
      <xdr:rowOff>200025</xdr:rowOff>
    </xdr:to>
    <xdr:sp>
      <xdr:nvSpPr>
        <xdr:cNvPr id="911" name="Rectangle 443"/>
        <xdr:cNvSpPr>
          <a:spLocks/>
        </xdr:cNvSpPr>
      </xdr:nvSpPr>
      <xdr:spPr>
        <a:xfrm>
          <a:off x="6238875" y="40957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95250</xdr:colOff>
      <xdr:row>24</xdr:row>
      <xdr:rowOff>66675</xdr:rowOff>
    </xdr:from>
    <xdr:to>
      <xdr:col>34</xdr:col>
      <xdr:colOff>228600</xdr:colOff>
      <xdr:row>24</xdr:row>
      <xdr:rowOff>200025</xdr:rowOff>
    </xdr:to>
    <xdr:sp>
      <xdr:nvSpPr>
        <xdr:cNvPr id="912" name="Rectangle 444"/>
        <xdr:cNvSpPr>
          <a:spLocks/>
        </xdr:cNvSpPr>
      </xdr:nvSpPr>
      <xdr:spPr>
        <a:xfrm>
          <a:off x="655320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95250</xdr:colOff>
      <xdr:row>26</xdr:row>
      <xdr:rowOff>66675</xdr:rowOff>
    </xdr:from>
    <xdr:to>
      <xdr:col>35</xdr:col>
      <xdr:colOff>228600</xdr:colOff>
      <xdr:row>26</xdr:row>
      <xdr:rowOff>200025</xdr:rowOff>
    </xdr:to>
    <xdr:sp>
      <xdr:nvSpPr>
        <xdr:cNvPr id="913" name="Rectangle 445"/>
        <xdr:cNvSpPr>
          <a:spLocks/>
        </xdr:cNvSpPr>
      </xdr:nvSpPr>
      <xdr:spPr>
        <a:xfrm>
          <a:off x="6867525" y="48958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95250</xdr:colOff>
      <xdr:row>21</xdr:row>
      <xdr:rowOff>66675</xdr:rowOff>
    </xdr:from>
    <xdr:to>
      <xdr:col>37</xdr:col>
      <xdr:colOff>228600</xdr:colOff>
      <xdr:row>21</xdr:row>
      <xdr:rowOff>200025</xdr:rowOff>
    </xdr:to>
    <xdr:sp>
      <xdr:nvSpPr>
        <xdr:cNvPr id="914" name="Rectangle 446"/>
        <xdr:cNvSpPr>
          <a:spLocks/>
        </xdr:cNvSpPr>
      </xdr:nvSpPr>
      <xdr:spPr>
        <a:xfrm>
          <a:off x="7496175" y="35623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38</xdr:col>
      <xdr:colOff>95250</xdr:colOff>
      <xdr:row>22</xdr:row>
      <xdr:rowOff>66675</xdr:rowOff>
    </xdr:from>
    <xdr:to>
      <xdr:col>38</xdr:col>
      <xdr:colOff>228600</xdr:colOff>
      <xdr:row>22</xdr:row>
      <xdr:rowOff>200025</xdr:rowOff>
    </xdr:to>
    <xdr:sp>
      <xdr:nvSpPr>
        <xdr:cNvPr id="915" name="Rectangle 447"/>
        <xdr:cNvSpPr>
          <a:spLocks/>
        </xdr:cNvSpPr>
      </xdr:nvSpPr>
      <xdr:spPr>
        <a:xfrm>
          <a:off x="7810500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95250</xdr:colOff>
      <xdr:row>23</xdr:row>
      <xdr:rowOff>66675</xdr:rowOff>
    </xdr:from>
    <xdr:to>
      <xdr:col>39</xdr:col>
      <xdr:colOff>228600</xdr:colOff>
      <xdr:row>23</xdr:row>
      <xdr:rowOff>200025</xdr:rowOff>
    </xdr:to>
    <xdr:sp>
      <xdr:nvSpPr>
        <xdr:cNvPr id="916" name="Rectangle 448"/>
        <xdr:cNvSpPr>
          <a:spLocks/>
        </xdr:cNvSpPr>
      </xdr:nvSpPr>
      <xdr:spPr>
        <a:xfrm>
          <a:off x="8124825" y="40957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40</xdr:col>
      <xdr:colOff>95250</xdr:colOff>
      <xdr:row>24</xdr:row>
      <xdr:rowOff>66675</xdr:rowOff>
    </xdr:from>
    <xdr:to>
      <xdr:col>40</xdr:col>
      <xdr:colOff>228600</xdr:colOff>
      <xdr:row>24</xdr:row>
      <xdr:rowOff>200025</xdr:rowOff>
    </xdr:to>
    <xdr:sp>
      <xdr:nvSpPr>
        <xdr:cNvPr id="917" name="Rectangle 449"/>
        <xdr:cNvSpPr>
          <a:spLocks/>
        </xdr:cNvSpPr>
      </xdr:nvSpPr>
      <xdr:spPr>
        <a:xfrm>
          <a:off x="843915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41</xdr:col>
      <xdr:colOff>95250</xdr:colOff>
      <xdr:row>25</xdr:row>
      <xdr:rowOff>66675</xdr:rowOff>
    </xdr:from>
    <xdr:to>
      <xdr:col>41</xdr:col>
      <xdr:colOff>228600</xdr:colOff>
      <xdr:row>25</xdr:row>
      <xdr:rowOff>200025</xdr:rowOff>
    </xdr:to>
    <xdr:sp>
      <xdr:nvSpPr>
        <xdr:cNvPr id="918" name="Rectangle 450"/>
        <xdr:cNvSpPr>
          <a:spLocks/>
        </xdr:cNvSpPr>
      </xdr:nvSpPr>
      <xdr:spPr>
        <a:xfrm>
          <a:off x="8753475" y="46291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43</xdr:col>
      <xdr:colOff>95250</xdr:colOff>
      <xdr:row>26</xdr:row>
      <xdr:rowOff>66675</xdr:rowOff>
    </xdr:from>
    <xdr:to>
      <xdr:col>43</xdr:col>
      <xdr:colOff>228600</xdr:colOff>
      <xdr:row>26</xdr:row>
      <xdr:rowOff>200025</xdr:rowOff>
    </xdr:to>
    <xdr:sp>
      <xdr:nvSpPr>
        <xdr:cNvPr id="919" name="Rectangle 451"/>
        <xdr:cNvSpPr>
          <a:spLocks/>
        </xdr:cNvSpPr>
      </xdr:nvSpPr>
      <xdr:spPr>
        <a:xfrm>
          <a:off x="9382125" y="48958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</xdr:colOff>
      <xdr:row>20</xdr:row>
      <xdr:rowOff>76200</xdr:rowOff>
    </xdr:from>
    <xdr:to>
      <xdr:col>28</xdr:col>
      <xdr:colOff>257175</xdr:colOff>
      <xdr:row>26</xdr:row>
      <xdr:rowOff>247650</xdr:rowOff>
    </xdr:to>
    <xdr:sp>
      <xdr:nvSpPr>
        <xdr:cNvPr id="920" name="Line 452"/>
        <xdr:cNvSpPr>
          <a:spLocks/>
        </xdr:cNvSpPr>
      </xdr:nvSpPr>
      <xdr:spPr>
        <a:xfrm>
          <a:off x="4581525" y="3305175"/>
          <a:ext cx="247650" cy="1771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</xdr:colOff>
      <xdr:row>20</xdr:row>
      <xdr:rowOff>57150</xdr:rowOff>
    </xdr:from>
    <xdr:to>
      <xdr:col>28</xdr:col>
      <xdr:colOff>285750</xdr:colOff>
      <xdr:row>26</xdr:row>
      <xdr:rowOff>257175</xdr:rowOff>
    </xdr:to>
    <xdr:sp>
      <xdr:nvSpPr>
        <xdr:cNvPr id="921" name="Line 453"/>
        <xdr:cNvSpPr>
          <a:spLocks/>
        </xdr:cNvSpPr>
      </xdr:nvSpPr>
      <xdr:spPr>
        <a:xfrm flipH="1">
          <a:off x="4591050" y="3286125"/>
          <a:ext cx="266700" cy="1800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19</xdr:row>
      <xdr:rowOff>19050</xdr:rowOff>
    </xdr:from>
    <xdr:to>
      <xdr:col>32</xdr:col>
      <xdr:colOff>161925</xdr:colOff>
      <xdr:row>19</xdr:row>
      <xdr:rowOff>95250</xdr:rowOff>
    </xdr:to>
    <xdr:sp>
      <xdr:nvSpPr>
        <xdr:cNvPr id="922" name="AutoShape 454"/>
        <xdr:cNvSpPr>
          <a:spLocks/>
        </xdr:cNvSpPr>
      </xdr:nvSpPr>
      <xdr:spPr>
        <a:xfrm>
          <a:off x="5695950" y="2952750"/>
          <a:ext cx="2952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161925</xdr:colOff>
      <xdr:row>19</xdr:row>
      <xdr:rowOff>19050</xdr:rowOff>
    </xdr:from>
    <xdr:to>
      <xdr:col>33</xdr:col>
      <xdr:colOff>171450</xdr:colOff>
      <xdr:row>19</xdr:row>
      <xdr:rowOff>104775</xdr:rowOff>
    </xdr:to>
    <xdr:sp>
      <xdr:nvSpPr>
        <xdr:cNvPr id="923" name="AutoShape 455"/>
        <xdr:cNvSpPr>
          <a:spLocks/>
        </xdr:cNvSpPr>
      </xdr:nvSpPr>
      <xdr:spPr>
        <a:xfrm>
          <a:off x="5991225" y="2952750"/>
          <a:ext cx="32385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171450</xdr:colOff>
      <xdr:row>19</xdr:row>
      <xdr:rowOff>19050</xdr:rowOff>
    </xdr:from>
    <xdr:to>
      <xdr:col>31</xdr:col>
      <xdr:colOff>180975</xdr:colOff>
      <xdr:row>19</xdr:row>
      <xdr:rowOff>95250</xdr:rowOff>
    </xdr:to>
    <xdr:sp>
      <xdr:nvSpPr>
        <xdr:cNvPr id="924" name="AutoShape 456"/>
        <xdr:cNvSpPr>
          <a:spLocks/>
        </xdr:cNvSpPr>
      </xdr:nvSpPr>
      <xdr:spPr>
        <a:xfrm>
          <a:off x="5372100" y="2952750"/>
          <a:ext cx="3238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171450</xdr:colOff>
      <xdr:row>19</xdr:row>
      <xdr:rowOff>19050</xdr:rowOff>
    </xdr:from>
    <xdr:to>
      <xdr:col>34</xdr:col>
      <xdr:colOff>152400</xdr:colOff>
      <xdr:row>19</xdr:row>
      <xdr:rowOff>104775</xdr:rowOff>
    </xdr:to>
    <xdr:sp>
      <xdr:nvSpPr>
        <xdr:cNvPr id="925" name="AutoShape 457"/>
        <xdr:cNvSpPr>
          <a:spLocks/>
        </xdr:cNvSpPr>
      </xdr:nvSpPr>
      <xdr:spPr>
        <a:xfrm>
          <a:off x="6315075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152400</xdr:colOff>
      <xdr:row>19</xdr:row>
      <xdr:rowOff>19050</xdr:rowOff>
    </xdr:from>
    <xdr:to>
      <xdr:col>35</xdr:col>
      <xdr:colOff>171450</xdr:colOff>
      <xdr:row>19</xdr:row>
      <xdr:rowOff>104775</xdr:rowOff>
    </xdr:to>
    <xdr:sp>
      <xdr:nvSpPr>
        <xdr:cNvPr id="926" name="AutoShape 458"/>
        <xdr:cNvSpPr>
          <a:spLocks/>
        </xdr:cNvSpPr>
      </xdr:nvSpPr>
      <xdr:spPr>
        <a:xfrm>
          <a:off x="6610350" y="2952750"/>
          <a:ext cx="3333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19050</xdr:colOff>
      <xdr:row>20</xdr:row>
      <xdr:rowOff>19050</xdr:rowOff>
    </xdr:from>
    <xdr:to>
      <xdr:col>36</xdr:col>
      <xdr:colOff>285750</xdr:colOff>
      <xdr:row>27</xdr:row>
      <xdr:rowOff>0</xdr:rowOff>
    </xdr:to>
    <xdr:sp>
      <xdr:nvSpPr>
        <xdr:cNvPr id="927" name="Line 459"/>
        <xdr:cNvSpPr>
          <a:spLocks/>
        </xdr:cNvSpPr>
      </xdr:nvSpPr>
      <xdr:spPr>
        <a:xfrm>
          <a:off x="7105650" y="3248025"/>
          <a:ext cx="266700" cy="1847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19050</xdr:rowOff>
    </xdr:from>
    <xdr:to>
      <xdr:col>36</xdr:col>
      <xdr:colOff>295275</xdr:colOff>
      <xdr:row>26</xdr:row>
      <xdr:rowOff>247650</xdr:rowOff>
    </xdr:to>
    <xdr:sp>
      <xdr:nvSpPr>
        <xdr:cNvPr id="928" name="Line 460"/>
        <xdr:cNvSpPr>
          <a:spLocks/>
        </xdr:cNvSpPr>
      </xdr:nvSpPr>
      <xdr:spPr>
        <a:xfrm flipV="1">
          <a:off x="7096125" y="3248025"/>
          <a:ext cx="28575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180975</xdr:colOff>
      <xdr:row>19</xdr:row>
      <xdr:rowOff>19050</xdr:rowOff>
    </xdr:from>
    <xdr:to>
      <xdr:col>39</xdr:col>
      <xdr:colOff>161925</xdr:colOff>
      <xdr:row>19</xdr:row>
      <xdr:rowOff>95250</xdr:rowOff>
    </xdr:to>
    <xdr:sp>
      <xdr:nvSpPr>
        <xdr:cNvPr id="929" name="AutoShape 461"/>
        <xdr:cNvSpPr>
          <a:spLocks/>
        </xdr:cNvSpPr>
      </xdr:nvSpPr>
      <xdr:spPr>
        <a:xfrm>
          <a:off x="7896225" y="2952750"/>
          <a:ext cx="2952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161925</xdr:colOff>
      <xdr:row>19</xdr:row>
      <xdr:rowOff>19050</xdr:rowOff>
    </xdr:from>
    <xdr:to>
      <xdr:col>40</xdr:col>
      <xdr:colOff>171450</xdr:colOff>
      <xdr:row>19</xdr:row>
      <xdr:rowOff>104775</xdr:rowOff>
    </xdr:to>
    <xdr:sp>
      <xdr:nvSpPr>
        <xdr:cNvPr id="930" name="AutoShape 462"/>
        <xdr:cNvSpPr>
          <a:spLocks/>
        </xdr:cNvSpPr>
      </xdr:nvSpPr>
      <xdr:spPr>
        <a:xfrm>
          <a:off x="8191500" y="2952750"/>
          <a:ext cx="32385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171450</xdr:colOff>
      <xdr:row>19</xdr:row>
      <xdr:rowOff>19050</xdr:rowOff>
    </xdr:from>
    <xdr:to>
      <xdr:col>38</xdr:col>
      <xdr:colOff>180975</xdr:colOff>
      <xdr:row>19</xdr:row>
      <xdr:rowOff>95250</xdr:rowOff>
    </xdr:to>
    <xdr:sp>
      <xdr:nvSpPr>
        <xdr:cNvPr id="931" name="AutoShape 463"/>
        <xdr:cNvSpPr>
          <a:spLocks/>
        </xdr:cNvSpPr>
      </xdr:nvSpPr>
      <xdr:spPr>
        <a:xfrm>
          <a:off x="7572375" y="2952750"/>
          <a:ext cx="3238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40</xdr:col>
      <xdr:colOff>171450</xdr:colOff>
      <xdr:row>19</xdr:row>
      <xdr:rowOff>19050</xdr:rowOff>
    </xdr:from>
    <xdr:to>
      <xdr:col>41</xdr:col>
      <xdr:colOff>152400</xdr:colOff>
      <xdr:row>19</xdr:row>
      <xdr:rowOff>104775</xdr:rowOff>
    </xdr:to>
    <xdr:sp>
      <xdr:nvSpPr>
        <xdr:cNvPr id="932" name="AutoShape 464"/>
        <xdr:cNvSpPr>
          <a:spLocks/>
        </xdr:cNvSpPr>
      </xdr:nvSpPr>
      <xdr:spPr>
        <a:xfrm>
          <a:off x="8515350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41</xdr:col>
      <xdr:colOff>152400</xdr:colOff>
      <xdr:row>19</xdr:row>
      <xdr:rowOff>19050</xdr:rowOff>
    </xdr:from>
    <xdr:to>
      <xdr:col>43</xdr:col>
      <xdr:colOff>152400</xdr:colOff>
      <xdr:row>19</xdr:row>
      <xdr:rowOff>104775</xdr:rowOff>
    </xdr:to>
    <xdr:sp>
      <xdr:nvSpPr>
        <xdr:cNvPr id="933" name="AutoShape 465"/>
        <xdr:cNvSpPr>
          <a:spLocks/>
        </xdr:cNvSpPr>
      </xdr:nvSpPr>
      <xdr:spPr>
        <a:xfrm>
          <a:off x="8810625" y="2952750"/>
          <a:ext cx="62865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42</xdr:col>
      <xdr:colOff>19050</xdr:colOff>
      <xdr:row>20</xdr:row>
      <xdr:rowOff>19050</xdr:rowOff>
    </xdr:from>
    <xdr:to>
      <xdr:col>42</xdr:col>
      <xdr:colOff>285750</xdr:colOff>
      <xdr:row>27</xdr:row>
      <xdr:rowOff>0</xdr:rowOff>
    </xdr:to>
    <xdr:sp>
      <xdr:nvSpPr>
        <xdr:cNvPr id="934" name="Line 466"/>
        <xdr:cNvSpPr>
          <a:spLocks/>
        </xdr:cNvSpPr>
      </xdr:nvSpPr>
      <xdr:spPr>
        <a:xfrm>
          <a:off x="8991600" y="3248025"/>
          <a:ext cx="266700" cy="1847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20</xdr:row>
      <xdr:rowOff>19050</xdr:rowOff>
    </xdr:from>
    <xdr:to>
      <xdr:col>42</xdr:col>
      <xdr:colOff>295275</xdr:colOff>
      <xdr:row>26</xdr:row>
      <xdr:rowOff>247650</xdr:rowOff>
    </xdr:to>
    <xdr:sp>
      <xdr:nvSpPr>
        <xdr:cNvPr id="935" name="Line 467"/>
        <xdr:cNvSpPr>
          <a:spLocks/>
        </xdr:cNvSpPr>
      </xdr:nvSpPr>
      <xdr:spPr>
        <a:xfrm flipV="1">
          <a:off x="8982075" y="3248025"/>
          <a:ext cx="28575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40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41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44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45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46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48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49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50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51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2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65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66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67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74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75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84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88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111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112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113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115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116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117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118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19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1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2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4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5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6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127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128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129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130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131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132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133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134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135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136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137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138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139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140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41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142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3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144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145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146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147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148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149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150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151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152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153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154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155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156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157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158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159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160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161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162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163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164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165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166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167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68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169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170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171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172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173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174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175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176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178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179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180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181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182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183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184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185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187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88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89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90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91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92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93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94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196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97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98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99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200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201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202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203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204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205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206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207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208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209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210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211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212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213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214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215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216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217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218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219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220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221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222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223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224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225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226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227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228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229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230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231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232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233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234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235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236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237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238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239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240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241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242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243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244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245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246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247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248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249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250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251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252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253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254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255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256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257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258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259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260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85725</xdr:rowOff>
    </xdr:from>
    <xdr:to>
      <xdr:col>46</xdr:col>
      <xdr:colOff>219075</xdr:colOff>
      <xdr:row>35</xdr:row>
      <xdr:rowOff>209550</xdr:rowOff>
    </xdr:to>
    <xdr:grpSp>
      <xdr:nvGrpSpPr>
        <xdr:cNvPr id="261" name="Group 261"/>
        <xdr:cNvGrpSpPr>
          <a:grpSpLocks/>
        </xdr:cNvGrpSpPr>
      </xdr:nvGrpSpPr>
      <xdr:grpSpPr>
        <a:xfrm>
          <a:off x="9382125" y="3314700"/>
          <a:ext cx="1066800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26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26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26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26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6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26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26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26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27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27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27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27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27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27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27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27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27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27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28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28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28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28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28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28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28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28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28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28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9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9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9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9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9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9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9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9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9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9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30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30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30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30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30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30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30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30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30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30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31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31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31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31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31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31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31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31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31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31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32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32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32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32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32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32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26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327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328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329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330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331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332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333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334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335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336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337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338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339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340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341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342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343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344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345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346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347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348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349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350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351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352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353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354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355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356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357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358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359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360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361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362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363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364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365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366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367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368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369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370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371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372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373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374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375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376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377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378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379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380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381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382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383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384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385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386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387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388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389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390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39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39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9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39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39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39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39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39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39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40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40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40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40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40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40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40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40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41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41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41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41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41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41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41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41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41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41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42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42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42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42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42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42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42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42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42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42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3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3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3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3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3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3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3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3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3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44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44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44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44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44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44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44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44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44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44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45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45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45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45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45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45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45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45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45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45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46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46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46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46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46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46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46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46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46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46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47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47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47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47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47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47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47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47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47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47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480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481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482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483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484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48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48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48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48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48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49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49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49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49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49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49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49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49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49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49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500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501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50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50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50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50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50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50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50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509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510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511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51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513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514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515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516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517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518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519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520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521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522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523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524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525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526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52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52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52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530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531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532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533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534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536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537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538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539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540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541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542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543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544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545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546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547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548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549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55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55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55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553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554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555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556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557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558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559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560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561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562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563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564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565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566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567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568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569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570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571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572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57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57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57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576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577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578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57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58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58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582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583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584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585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586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587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58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58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59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591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592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593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594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595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596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597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598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599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600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601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602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603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604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605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606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607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608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609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610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611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612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613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614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615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616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61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61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61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620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621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622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623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624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625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62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62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62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629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630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631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632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633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634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635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636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637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638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639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640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641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642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643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644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645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646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647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648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64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65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65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652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653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654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65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65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65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658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659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660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661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662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663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664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665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666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667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668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669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670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671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672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6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6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6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676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677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678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679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680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681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682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683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684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685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686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687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688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689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690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691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692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93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94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96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97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98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700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701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702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2" name="AutoShape 704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3" name="AutoShape 705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4" name="AutoShape 708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5" name="AutoShape 709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06" name="AutoShape 712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7" name="AutoShape 713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8" name="AutoShape 716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9" name="AutoShape 717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10" name="AutoShape 720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1" name="AutoShape 721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2" name="AutoShape 724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725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14" name="AutoShape 728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5" name="AutoShape 729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6" name="AutoShape 732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7" name="AutoShape 733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8" name="AutoShape 734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9" name="AutoShape 735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20" name="AutoShape 736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1" name="AutoShape 73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2" name="AutoShape 738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3" name="AutoShape 739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4" name="AutoShape 740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5" name="AutoShape 741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6" name="AutoShape 742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7" name="AutoShape 743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8" name="AutoShape 744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9" name="AutoShape 745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0" name="AutoShape 746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1" name="AutoShape 74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74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74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750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751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6" name="AutoShape 752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7" name="AutoShape 753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8" name="AutoShape 754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9" name="AutoShape 755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0" name="AutoShape 756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1" name="AutoShape 757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2" name="AutoShape 758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3" name="AutoShape 759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4" name="AutoShape 760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5" name="AutoShape 761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6" name="AutoShape 762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7" name="AutoShape 763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8" name="AutoShape 764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9" name="AutoShape 76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0" name="AutoShape 766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1" name="AutoShape 767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2" name="AutoShape 768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3" name="AutoShape 76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4" name="AutoShape 770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5" name="AutoShape 771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6" name="AutoShape 772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7" name="AutoShape 77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7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7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7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1" name="AutoShape 777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2" name="AutoShape 77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79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4" name="AutoShape 78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8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8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8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84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8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0" name="AutoShape 78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87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8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89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90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9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9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9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8" name="AutoShape 794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95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0" name="AutoShape 79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9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2" name="AutoShape 798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3" name="AutoShape 799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80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5" name="AutoShape 801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80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80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8" name="AutoShape 804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9" name="AutoShape 805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806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80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2" name="AutoShape 808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80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81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811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6" name="AutoShape 812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813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814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81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0" name="Polygon 816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1" name="Polygon 817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81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3" name="Polygon 819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4" name="Polygon 820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821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6" name="Polygon 822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7" name="Polygon 823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824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9" name="Polygon 825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826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1" name="Polygon 827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828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3" name="Polygon 829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4" name="Polygon 830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5" name="Polygon 831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83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83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83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835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836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837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2" name="Rectangle 838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3" name="Rectangle 839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4" name="Rectangle 840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5" name="Rectangle 841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6" name="Rectangle 842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7" name="Rectangle 843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8" name="Rectangle 844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9" name="Rectangle 845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0" name="Rectangle 846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84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84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84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85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85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5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5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5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5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5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5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5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3" name="Rectangle 859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4" name="Rectangle 86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5" name="Rectangle 86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6" name="Rectangle 862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7" name="Rectangle 863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8" name="Rectangle 864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9" name="Rectangle 86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0" name="Rectangle 86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1" name="Rectangle 86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2" name="Rectangle 86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3" name="Rectangle 86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4" name="Rectangle 87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5" name="Rectangle 87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6" name="Rectangle 87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7" name="Rectangle 874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8" name="Rectangle 875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9" name="Rectangle 876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0" name="Rectangle 87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1" name="Rectangle 87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2" name="Rectangle 87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3" name="Rectangle 880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4" name="Rectangle 881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5" name="Rectangle 882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6" name="Rectangle 88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7" name="Rectangle 88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8" name="Rectangle 88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9" name="Rectangle 886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0" name="Rectangle 887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1" name="Rectangle 888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2" name="Rectangle 889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3" name="Rectangle 890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4" name="Rectangle 891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5" name="Rectangle 892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6" name="Rectangle 893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7" name="Rectangle 894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8" name="Rectangle 895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9" name="Rectangle 896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0" name="Rectangle 897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1" name="Rectangle 89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2" name="Rectangle 89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3" name="Rectangle 90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4" name="Rectangle 901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902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6" name="Rectangle 90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904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905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9" name="Rectangle 90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0" name="Rectangle 90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1" name="Rectangle 908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2" name="Rectangle 90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3" name="Rectangle 910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4" name="Rectangle 911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5" name="TextBox 912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6" name="Picture 91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552450</xdr:colOff>
      <xdr:row>0</xdr:row>
      <xdr:rowOff>0</xdr:rowOff>
    </xdr:from>
    <xdr:to>
      <xdr:col>53</xdr:col>
      <xdr:colOff>57150</xdr:colOff>
      <xdr:row>35</xdr:row>
      <xdr:rowOff>209550</xdr:rowOff>
    </xdr:to>
    <xdr:sp>
      <xdr:nvSpPr>
        <xdr:cNvPr id="897" name="TextBox 915"/>
        <xdr:cNvSpPr txBox="1">
          <a:spLocks noChangeArrowheads="1"/>
        </xdr:cNvSpPr>
      </xdr:nvSpPr>
      <xdr:spPr>
        <a:xfrm>
          <a:off x="11782425" y="0"/>
          <a:ext cx="2933700" cy="7439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161925</xdr:colOff>
      <xdr:row>14</xdr:row>
      <xdr:rowOff>38100</xdr:rowOff>
    </xdr:from>
    <xdr:to>
      <xdr:col>48</xdr:col>
      <xdr:colOff>447675</xdr:colOff>
      <xdr:row>23</xdr:row>
      <xdr:rowOff>95250</xdr:rowOff>
    </xdr:to>
    <xdr:sp>
      <xdr:nvSpPr>
        <xdr:cNvPr id="898" name="TextBox 914"/>
        <xdr:cNvSpPr txBox="1">
          <a:spLocks noChangeArrowheads="1"/>
        </xdr:cNvSpPr>
      </xdr:nvSpPr>
      <xdr:spPr>
        <a:xfrm>
          <a:off x="11391900" y="2171700"/>
          <a:ext cx="285750" cy="1952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Teil1 ankleben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44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3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 t="s">
        <v>0</v>
      </c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>
        <v>2</v>
      </c>
      <c r="I7" s="18"/>
      <c r="J7" s="18"/>
      <c r="K7" s="12"/>
      <c r="L7" s="157" t="s">
        <v>1</v>
      </c>
      <c r="M7" s="157"/>
      <c r="N7" s="18"/>
      <c r="O7" s="18"/>
      <c r="P7" s="18">
        <v>4</v>
      </c>
      <c r="Q7" s="18"/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9" t="s">
        <v>48</v>
      </c>
      <c r="AF8" s="105" t="s">
        <v>39</v>
      </c>
      <c r="AG8" s="191" t="s">
        <v>49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>
        <v>5</v>
      </c>
      <c r="T9" s="18"/>
      <c r="U9" s="18"/>
      <c r="V9" s="18" t="s">
        <v>0</v>
      </c>
      <c r="W9" s="19"/>
      <c r="X9" s="93"/>
      <c r="Y9" s="94"/>
      <c r="Z9" s="75"/>
      <c r="AA9" s="76"/>
      <c r="AB9" s="76"/>
      <c r="AC9" s="76"/>
      <c r="AD9" s="96"/>
      <c r="AE9" s="210"/>
      <c r="AF9" s="10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99"/>
      <c r="Y10" s="100"/>
      <c r="Z10" s="100"/>
      <c r="AA10" s="100"/>
      <c r="AB10" s="100"/>
      <c r="AC10" s="100"/>
      <c r="AD10" s="100"/>
      <c r="AE10" s="100"/>
      <c r="AF10" s="100"/>
      <c r="AG10" s="100"/>
      <c r="AH10" s="101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2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/>
      <c r="D12" s="18">
        <v>0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>
        <v>6</v>
      </c>
      <c r="U12" s="18" t="s">
        <v>0</v>
      </c>
      <c r="V12" s="18" t="s">
        <v>0</v>
      </c>
      <c r="W12" s="19" t="s">
        <v>0</v>
      </c>
      <c r="X12" s="116">
        <v>1</v>
      </c>
      <c r="Y12" s="89">
        <v>2</v>
      </c>
      <c r="Z12" s="107">
        <v>3</v>
      </c>
      <c r="AA12" s="89">
        <v>4</v>
      </c>
      <c r="AB12" s="107">
        <v>6</v>
      </c>
      <c r="AC12" s="89"/>
      <c r="AD12" s="107">
        <v>5</v>
      </c>
      <c r="AE12" s="89">
        <v>5</v>
      </c>
      <c r="AF12" s="107">
        <v>1</v>
      </c>
      <c r="AG12" s="89">
        <v>2</v>
      </c>
      <c r="AH12" s="107">
        <v>3</v>
      </c>
      <c r="AI12" s="89">
        <v>4</v>
      </c>
      <c r="AJ12" s="148">
        <v>6</v>
      </c>
      <c r="AK12" s="89"/>
      <c r="AL12" s="152">
        <v>1</v>
      </c>
      <c r="AM12" s="89">
        <v>2</v>
      </c>
      <c r="AN12" s="107">
        <v>3</v>
      </c>
      <c r="AO12" s="89">
        <v>4</v>
      </c>
      <c r="AP12" s="107">
        <v>5</v>
      </c>
      <c r="AQ12" s="89"/>
      <c r="AR12" s="152">
        <v>6</v>
      </c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45</v>
      </c>
      <c r="Y20" s="66"/>
      <c r="Z20" s="67"/>
      <c r="AA20" s="66"/>
      <c r="AB20" s="67"/>
      <c r="AC20" s="66"/>
      <c r="AD20" s="67"/>
      <c r="AE20" s="66" t="s">
        <v>46</v>
      </c>
      <c r="AF20" s="67"/>
      <c r="AG20" s="66"/>
      <c r="AH20" s="67"/>
      <c r="AI20" s="66"/>
      <c r="AJ20" s="67" t="s">
        <v>0</v>
      </c>
      <c r="AK20" s="66"/>
      <c r="AL20" s="67" t="s">
        <v>47</v>
      </c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0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 t="s">
        <v>0</v>
      </c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1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 t="s">
        <v>0</v>
      </c>
      <c r="Y22" s="44" t="s">
        <v>0</v>
      </c>
      <c r="Z22" s="45"/>
      <c r="AA22" s="46" t="s">
        <v>0</v>
      </c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 t="s">
        <v>0</v>
      </c>
      <c r="AA23" s="40"/>
      <c r="AB23" s="41" t="s">
        <v>0</v>
      </c>
      <c r="AC23" s="40" t="s">
        <v>0</v>
      </c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3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 t="s">
        <v>0</v>
      </c>
      <c r="Z24" s="45" t="s">
        <v>0</v>
      </c>
      <c r="AA24" s="46" t="s">
        <v>0</v>
      </c>
      <c r="AB24" s="45"/>
      <c r="AC24" s="46"/>
      <c r="AD24" s="45" t="s">
        <v>0</v>
      </c>
      <c r="AE24" s="46"/>
      <c r="AF24" s="45" t="s">
        <v>0</v>
      </c>
      <c r="AG24" s="46"/>
      <c r="AH24" s="45" t="s">
        <v>43</v>
      </c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>
        <v>4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 t="s">
        <v>0</v>
      </c>
      <c r="AA25" s="40"/>
      <c r="AB25" s="41"/>
      <c r="AC25" s="40" t="s">
        <v>0</v>
      </c>
      <c r="AD25" s="41"/>
      <c r="AE25" s="51" t="s">
        <v>0</v>
      </c>
      <c r="AF25" s="41"/>
      <c r="AG25" s="40"/>
      <c r="AH25" s="41"/>
      <c r="AI25" s="40" t="s">
        <v>43</v>
      </c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>
        <v>5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 t="s">
        <v>0</v>
      </c>
      <c r="AA26" s="46" t="s">
        <v>0</v>
      </c>
      <c r="AB26" s="45" t="s">
        <v>0</v>
      </c>
      <c r="AC26" s="46"/>
      <c r="AD26" s="45" t="s">
        <v>43</v>
      </c>
      <c r="AE26" s="46" t="s">
        <v>43</v>
      </c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>
        <v>6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 t="s">
        <v>0</v>
      </c>
      <c r="AA27" s="40"/>
      <c r="AB27" s="41" t="s">
        <v>0</v>
      </c>
      <c r="AC27" s="40" t="s">
        <v>0</v>
      </c>
      <c r="AD27" s="41"/>
      <c r="AE27" s="40" t="s">
        <v>0</v>
      </c>
      <c r="AF27" s="41" t="s">
        <v>0</v>
      </c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 t="s">
        <v>0</v>
      </c>
      <c r="AA28" s="46" t="s">
        <v>43</v>
      </c>
      <c r="AB28" s="45" t="s">
        <v>0</v>
      </c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 t="s">
        <v>0</v>
      </c>
      <c r="AA29" s="40"/>
      <c r="AB29" s="41"/>
      <c r="AC29" s="40" t="s">
        <v>43</v>
      </c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 t="s">
        <v>0</v>
      </c>
      <c r="AE31" s="46" t="s">
        <v>0</v>
      </c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4"/>
  <sheetViews>
    <sheetView zoomScale="75" zoomScaleNormal="75" workbookViewId="0" topLeftCell="A12">
      <selection activeCell="E33" sqref="E33:W33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/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 t="s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 t="s">
        <v>0</v>
      </c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7" t="s">
        <v>1</v>
      </c>
      <c r="M7" s="157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9"/>
      <c r="AF8" s="105" t="s">
        <v>39</v>
      </c>
      <c r="AG8" s="205"/>
      <c r="AH8" s="206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/>
      <c r="T9" s="18"/>
      <c r="U9" s="18"/>
      <c r="V9" s="18" t="s">
        <v>0</v>
      </c>
      <c r="W9" s="19"/>
      <c r="X9" s="93"/>
      <c r="Y9" s="94"/>
      <c r="Z9" s="75"/>
      <c r="AA9" s="76"/>
      <c r="AB9" s="76"/>
      <c r="AC9" s="76"/>
      <c r="AD9" s="96"/>
      <c r="AE9" s="210"/>
      <c r="AF9" s="106"/>
      <c r="AG9" s="207"/>
      <c r="AH9" s="208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 t="s">
        <v>0</v>
      </c>
      <c r="T10" s="18" t="s">
        <v>0</v>
      </c>
      <c r="U10" s="18" t="s">
        <v>0</v>
      </c>
      <c r="V10" s="18" t="s">
        <v>0</v>
      </c>
      <c r="W10" s="19" t="s">
        <v>0</v>
      </c>
      <c r="X10" s="99"/>
      <c r="Y10" s="100"/>
      <c r="Z10" s="100"/>
      <c r="AA10" s="100"/>
      <c r="AB10" s="100"/>
      <c r="AC10" s="100"/>
      <c r="AD10" s="100"/>
      <c r="AE10" s="100"/>
      <c r="AF10" s="100"/>
      <c r="AG10" s="100"/>
      <c r="AH10" s="101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2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211">
        <f ca="1">TODAY()</f>
        <v>37306</v>
      </c>
      <c r="AU11" s="212"/>
    </row>
    <row r="12" spans="1:48" ht="12" customHeight="1" thickTop="1">
      <c r="A12" s="17" t="s">
        <v>5</v>
      </c>
      <c r="B12" s="18"/>
      <c r="C12" s="18"/>
      <c r="D12" s="18" t="s">
        <v>0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 t="s">
        <v>0</v>
      </c>
      <c r="U12" s="18" t="s">
        <v>0</v>
      </c>
      <c r="V12" s="18" t="s">
        <v>0</v>
      </c>
      <c r="W12" s="19" t="s">
        <v>0</v>
      </c>
      <c r="X12" s="116"/>
      <c r="Y12" s="89"/>
      <c r="Z12" s="107"/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41</v>
      </c>
      <c r="Y14" s="34">
        <v>43</v>
      </c>
      <c r="Z14" s="33">
        <v>45</v>
      </c>
      <c r="AA14" s="34">
        <v>47</v>
      </c>
      <c r="AB14" s="33">
        <v>49</v>
      </c>
      <c r="AC14" s="34">
        <v>51</v>
      </c>
      <c r="AD14" s="33">
        <v>53</v>
      </c>
      <c r="AE14" s="34">
        <v>55</v>
      </c>
      <c r="AF14" s="33">
        <v>57</v>
      </c>
      <c r="AG14" s="34">
        <v>59</v>
      </c>
      <c r="AH14" s="33">
        <v>61</v>
      </c>
      <c r="AI14" s="34">
        <v>63</v>
      </c>
      <c r="AJ14" s="33">
        <v>65</v>
      </c>
      <c r="AK14" s="34">
        <v>67</v>
      </c>
      <c r="AL14" s="33">
        <v>69</v>
      </c>
      <c r="AM14" s="34">
        <v>71</v>
      </c>
      <c r="AN14" s="33">
        <v>73</v>
      </c>
      <c r="AO14" s="34">
        <v>75</v>
      </c>
      <c r="AP14" s="33">
        <v>77</v>
      </c>
      <c r="AQ14" s="34">
        <v>79</v>
      </c>
      <c r="AR14" s="33">
        <v>81</v>
      </c>
      <c r="AS14" s="34">
        <v>83</v>
      </c>
      <c r="AT14" s="33">
        <v>85</v>
      </c>
      <c r="AU14" s="11">
        <v>87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42</v>
      </c>
      <c r="Y18" s="62">
        <v>44</v>
      </c>
      <c r="Z18" s="63">
        <v>46</v>
      </c>
      <c r="AA18" s="62">
        <v>48</v>
      </c>
      <c r="AB18" s="63">
        <v>50</v>
      </c>
      <c r="AC18" s="62">
        <v>52</v>
      </c>
      <c r="AD18" s="63">
        <v>54</v>
      </c>
      <c r="AE18" s="62">
        <v>56</v>
      </c>
      <c r="AF18" s="63">
        <v>58</v>
      </c>
      <c r="AG18" s="62">
        <v>60</v>
      </c>
      <c r="AH18" s="63">
        <v>62</v>
      </c>
      <c r="AI18" s="62">
        <v>64</v>
      </c>
      <c r="AJ18" s="63">
        <v>66</v>
      </c>
      <c r="AK18" s="62">
        <v>68</v>
      </c>
      <c r="AL18" s="63">
        <v>70</v>
      </c>
      <c r="AM18" s="62">
        <v>72</v>
      </c>
      <c r="AN18" s="63">
        <v>74</v>
      </c>
      <c r="AO18" s="62">
        <v>76</v>
      </c>
      <c r="AP18" s="63">
        <v>78</v>
      </c>
      <c r="AQ18" s="62">
        <v>80</v>
      </c>
      <c r="AR18" s="63">
        <v>82</v>
      </c>
      <c r="AS18" s="62">
        <v>84</v>
      </c>
      <c r="AT18" s="63">
        <v>86</v>
      </c>
      <c r="AU18" s="64">
        <v>88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21</v>
      </c>
      <c r="Y19" s="72">
        <v>22</v>
      </c>
      <c r="Z19" s="73">
        <v>23</v>
      </c>
      <c r="AA19" s="72">
        <v>24</v>
      </c>
      <c r="AB19" s="73">
        <v>25</v>
      </c>
      <c r="AC19" s="72">
        <v>26</v>
      </c>
      <c r="AD19" s="73">
        <v>27</v>
      </c>
      <c r="AE19" s="72">
        <v>28</v>
      </c>
      <c r="AF19" s="73">
        <v>29</v>
      </c>
      <c r="AG19" s="72">
        <v>30</v>
      </c>
      <c r="AH19" s="73">
        <v>31</v>
      </c>
      <c r="AI19" s="72">
        <v>32</v>
      </c>
      <c r="AJ19" s="73">
        <v>33</v>
      </c>
      <c r="AK19" s="72">
        <v>34</v>
      </c>
      <c r="AL19" s="73">
        <v>35</v>
      </c>
      <c r="AM19" s="72">
        <v>36</v>
      </c>
      <c r="AN19" s="73">
        <v>37</v>
      </c>
      <c r="AO19" s="72">
        <v>38</v>
      </c>
      <c r="AP19" s="73">
        <v>39</v>
      </c>
      <c r="AQ19" s="72">
        <v>40</v>
      </c>
      <c r="AR19" s="73">
        <v>41</v>
      </c>
      <c r="AS19" s="72">
        <v>42</v>
      </c>
      <c r="AT19" s="73">
        <v>43</v>
      </c>
      <c r="AU19" s="74">
        <v>44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/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 t="s">
        <v>0</v>
      </c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 t="s">
        <v>0</v>
      </c>
      <c r="Y22" s="44" t="s">
        <v>0</v>
      </c>
      <c r="Z22" s="45"/>
      <c r="AA22" s="46" t="s">
        <v>0</v>
      </c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 t="s">
        <v>0</v>
      </c>
      <c r="AA23" s="40"/>
      <c r="AB23" s="41" t="s">
        <v>0</v>
      </c>
      <c r="AC23" s="40" t="s">
        <v>0</v>
      </c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 t="s">
        <v>0</v>
      </c>
      <c r="Z24" s="45" t="s">
        <v>0</v>
      </c>
      <c r="AA24" s="46" t="s">
        <v>0</v>
      </c>
      <c r="AB24" s="45"/>
      <c r="AC24" s="46"/>
      <c r="AD24" s="45" t="s">
        <v>0</v>
      </c>
      <c r="AE24" s="46"/>
      <c r="AF24" s="45"/>
      <c r="AG24" s="46"/>
      <c r="AH24" s="45" t="s">
        <v>0</v>
      </c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 t="s">
        <v>0</v>
      </c>
      <c r="AA25" s="40"/>
      <c r="AB25" s="41"/>
      <c r="AC25" s="40" t="s">
        <v>0</v>
      </c>
      <c r="AD25" s="41"/>
      <c r="AE25" s="51" t="s">
        <v>0</v>
      </c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 t="s">
        <v>0</v>
      </c>
      <c r="AA26" s="46" t="s">
        <v>0</v>
      </c>
      <c r="AB26" s="45" t="s">
        <v>0</v>
      </c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 t="s">
        <v>0</v>
      </c>
      <c r="AA27" s="40"/>
      <c r="AB27" s="41" t="s">
        <v>0</v>
      </c>
      <c r="AC27" s="40" t="s">
        <v>0</v>
      </c>
      <c r="AD27" s="41"/>
      <c r="AE27" s="40" t="s">
        <v>0</v>
      </c>
      <c r="AF27" s="41" t="s">
        <v>0</v>
      </c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 t="s">
        <v>0</v>
      </c>
      <c r="AA28" s="46" t="s">
        <v>0</v>
      </c>
      <c r="AB28" s="45" t="s">
        <v>0</v>
      </c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 t="s">
        <v>0</v>
      </c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 t="s">
        <v>0</v>
      </c>
      <c r="AE31" s="46" t="s">
        <v>0</v>
      </c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 t="s">
        <v>0</v>
      </c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 t="s">
        <v>0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