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100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<sst xmlns="http://schemas.openxmlformats.org/spreadsheetml/2006/main" count="82" uniqueCount="44">
  <si>
    <t xml:space="preserve"> </t>
  </si>
  <si>
    <t>0°</t>
  </si>
  <si>
    <t>330°</t>
  </si>
  <si>
    <t>30°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</si>
  <si>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</si>
  <si>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</si>
  <si>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</si>
  <si>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</si>
  <si>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</si>
  <si>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</si>
  <si>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</si>
  <si>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</si>
  <si>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</si>
  <si>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</si>
  <si>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</si>
  <si>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</si>
  <si>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</si>
  <si>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</si>
  <si>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</si>
  <si>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</si>
  <si>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</si>
  <si>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</si>
  <si>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</si>
  <si>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</si>
  <si>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</si>
  <si>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</si>
  <si>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</si>
  <si>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</si>
  <si>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</si>
  <si>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</si>
  <si>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</si>
  <si>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</si>
  <si>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</si>
  <si>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</si>
  <si>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</si>
  <si>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</si>
  <si>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</si>
  <si>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</si>
  <si>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</si>
  <si>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</si>
  <si>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5.09.2001</t>
  </si>
  <si>
    <t>BC5</t>
  </si>
  <si>
    <t>2Ka</t>
  </si>
  <si>
    <t>A1404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</si>
</sst>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>
        <color indexed="61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left" vertical="center" wrapText="1"/>
      <protection/>
    </xf>
    <xf numFmtId="0" fontId="18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14" fillId="0" borderId="48" xfId="0" applyFont="1" applyBorder="1" applyAlignment="1">
      <alignment horizontal="right"/>
    </xf>
    <xf numFmtId="0" fontId="15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47" xfId="0" applyNumberFormat="1" applyFont="1" applyBorder="1" applyAlignment="1">
      <alignment horizontal="left"/>
    </xf>
    <xf numFmtId="49" fontId="14" fillId="0" borderId="47" xfId="0" applyNumberFormat="1" applyFont="1" applyBorder="1" applyAlignment="1" applyProtection="1">
      <alignment horizontal="left"/>
      <protection/>
    </xf>
    <xf numFmtId="49" fontId="0" fillId="0" borderId="52" xfId="0" applyNumberFormat="1" applyBorder="1" applyAlignment="1" applyProtection="1">
      <alignment horizontal="left"/>
      <protection/>
    </xf>
    <xf numFmtId="0" fontId="0" fillId="0" borderId="53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5" fillId="0" borderId="54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55" xfId="0" applyFont="1" applyBorder="1" applyAlignment="1" applyProtection="1">
      <alignment horizontal="left" vertical="center" wrapText="1"/>
      <protection/>
    </xf>
    <xf numFmtId="0" fontId="17" fillId="0" borderId="56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52" xfId="0" applyFont="1" applyBorder="1" applyAlignment="1">
      <alignment/>
    </xf>
    <xf numFmtId="0" fontId="0" fillId="0" borderId="59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60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49" fontId="1" fillId="0" borderId="66" xfId="0" applyNumberFormat="1" applyFont="1" applyBorder="1" applyAlignment="1" applyProtection="1">
      <alignment horizontal="center" vertical="center"/>
      <protection/>
    </xf>
    <xf numFmtId="49" fontId="1" fillId="0" borderId="67" xfId="0" applyNumberFormat="1" applyFont="1" applyBorder="1" applyAlignment="1" applyProtection="1">
      <alignment horizontal="center" vertical="center"/>
      <protection/>
    </xf>
    <xf numFmtId="0" fontId="1" fillId="2" borderId="68" xfId="0" applyFont="1" applyFill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center"/>
      <protection/>
    </xf>
    <xf numFmtId="0" fontId="10" fillId="2" borderId="7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73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58" xfId="0" applyNumberFormat="1" applyFont="1" applyBorder="1" applyAlignment="1" applyProtection="1">
      <alignment horizontal="center" vertical="center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top" wrapText="1"/>
      <protection locked="0"/>
    </xf>
    <xf numFmtId="0" fontId="0" fillId="0" borderId="77" xfId="0" applyFont="1" applyFill="1" applyBorder="1" applyAlignment="1" applyProtection="1">
      <alignment horizontal="center" vertical="top" wrapText="1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 vertical="center"/>
      <protection/>
    </xf>
    <xf numFmtId="0" fontId="10" fillId="2" borderId="80" xfId="0" applyFont="1" applyFill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81" xfId="0" applyBorder="1" applyAlignment="1">
      <alignment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8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7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83" xfId="0" applyFont="1" applyBorder="1" applyAlignment="1" applyProtection="1">
      <alignment horizontal="left" vertical="center" wrapText="1"/>
      <protection/>
    </xf>
    <xf numFmtId="0" fontId="19" fillId="0" borderId="83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83" xfId="0" applyFont="1" applyBorder="1" applyAlignment="1">
      <alignment/>
    </xf>
    <xf numFmtId="0" fontId="19" fillId="0" borderId="0" xfId="0" applyFont="1" applyAlignment="1">
      <alignment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19" fillId="0" borderId="57" xfId="0" applyFont="1" applyBorder="1" applyAlignment="1">
      <alignment horizontal="left"/>
    </xf>
    <xf numFmtId="0" fontId="19" fillId="0" borderId="84" xfId="0" applyFont="1" applyBorder="1" applyAlignment="1">
      <alignment horizontal="left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19" fillId="0" borderId="58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0" fontId="0" fillId="0" borderId="45" xfId="0" applyFont="1" applyBorder="1" applyAlignment="1">
      <alignment horizontal="right"/>
    </xf>
    <xf numFmtId="0" fontId="0" fillId="0" borderId="84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0" fontId="10" fillId="2" borderId="0" xfId="0" applyFont="1" applyFill="1" applyBorder="1" applyAlignment="1" applyProtection="1">
      <alignment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85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left" vertical="center"/>
      <protection/>
    </xf>
    <xf numFmtId="0" fontId="0" fillId="0" borderId="56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09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0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1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2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3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4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5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6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7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8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19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0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1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2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3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4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5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6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7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8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9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0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1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2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3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4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5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6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7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8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39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0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1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2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3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4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5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6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7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8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49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0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1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2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3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4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5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6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7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8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59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0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1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2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3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4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5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6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7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8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69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0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1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2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3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4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5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6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7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8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79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0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1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2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3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4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5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6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7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8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89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0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1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2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3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161925</xdr:colOff>
      <xdr:row>3</xdr:row>
      <xdr:rowOff>0</xdr:rowOff>
    </xdr:from>
    <xdr:to>
      <xdr:col>46</xdr:col>
      <xdr:colOff>152400</xdr:colOff>
      <xdr:row>9</xdr:row>
      <xdr:rowOff>57150</xdr:rowOff>
    </xdr:to>
    <xdr:pic>
      <xdr:nvPicPr>
        <xdr:cNvPr id="694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572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695" name="AutoShape 643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696" name="AutoShape 644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23</xdr:row>
      <xdr:rowOff>28575</xdr:rowOff>
    </xdr:from>
    <xdr:to>
      <xdr:col>47</xdr:col>
      <xdr:colOff>581025</xdr:colOff>
      <xdr:row>23</xdr:row>
      <xdr:rowOff>180975</xdr:rowOff>
    </xdr:to>
    <xdr:sp>
      <xdr:nvSpPr>
        <xdr:cNvPr id="697" name="AutoShape 645"/>
        <xdr:cNvSpPr>
          <a:spLocks/>
        </xdr:cNvSpPr>
      </xdr:nvSpPr>
      <xdr:spPr>
        <a:xfrm>
          <a:off x="10610850" y="40576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190500</xdr:rowOff>
    </xdr:to>
    <xdr:sp>
      <xdr:nvSpPr>
        <xdr:cNvPr id="698" name="AutoShape 646"/>
        <xdr:cNvSpPr>
          <a:spLocks/>
        </xdr:cNvSpPr>
      </xdr:nvSpPr>
      <xdr:spPr>
        <a:xfrm>
          <a:off x="10620375" y="407670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699" name="AutoShape 647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180975</xdr:rowOff>
    </xdr:to>
    <xdr:sp>
      <xdr:nvSpPr>
        <xdr:cNvPr id="700" name="AutoShape 648"/>
        <xdr:cNvSpPr>
          <a:spLocks/>
        </xdr:cNvSpPr>
      </xdr:nvSpPr>
      <xdr:spPr>
        <a:xfrm rot="10800000">
          <a:off x="1063942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209550</xdr:rowOff>
    </xdr:to>
    <xdr:sp>
      <xdr:nvSpPr>
        <xdr:cNvPr id="701" name="AutoShape 649"/>
        <xdr:cNvSpPr>
          <a:spLocks/>
        </xdr:cNvSpPr>
      </xdr:nvSpPr>
      <xdr:spPr>
        <a:xfrm>
          <a:off x="10620375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02" name="AutoShape 650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703" name="AutoShape 651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4" name="AutoShape 65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209550</xdr:rowOff>
    </xdr:to>
    <xdr:sp>
      <xdr:nvSpPr>
        <xdr:cNvPr id="705" name="AutoShape 653"/>
        <xdr:cNvSpPr>
          <a:spLocks/>
        </xdr:cNvSpPr>
      </xdr:nvSpPr>
      <xdr:spPr>
        <a:xfrm>
          <a:off x="10629900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6" name="AutoShape 655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707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708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709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10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11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12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13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14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15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16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17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18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19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20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21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2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3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4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5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6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27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28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29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30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31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32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33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34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35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36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37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38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39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40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41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42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43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44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45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46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47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48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9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0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1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2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3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4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5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6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7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8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9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0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1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2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3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4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5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6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7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8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9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0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71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72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73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74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5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76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7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8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79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0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1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2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83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4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5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6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7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88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9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0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791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92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93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794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95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96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797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8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9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00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01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2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3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04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805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806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07" name="Rectangle 780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8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9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0" name="Rectangle 783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1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2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3" name="Rectangle 786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4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5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6" name="Rectangle 789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7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8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9" name="Rectangle 792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0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1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2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3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4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5" name="Rectangle 79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6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7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8" name="Rectangle 801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9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0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1" name="Rectangle 804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2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3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4" name="Rectangle 807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5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6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7" name="Rectangle 810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8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9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0" name="Rectangle 813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1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2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3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4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5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6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7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8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49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0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1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2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3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4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5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56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57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58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59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0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61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62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63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4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65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6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67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68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9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70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1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2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3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74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75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76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77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78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79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0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81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2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83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84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85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86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87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88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23</xdr:col>
      <xdr:colOff>209550</xdr:colOff>
      <xdr:row>19</xdr:row>
      <xdr:rowOff>9525</xdr:rowOff>
    </xdr:from>
    <xdr:to>
      <xdr:col>24</xdr:col>
      <xdr:colOff>190500</xdr:colOff>
      <xdr:row>19</xdr:row>
      <xdr:rowOff>66675</xdr:rowOff>
    </xdr:to>
    <xdr:sp>
      <xdr:nvSpPr>
        <xdr:cNvPr id="889" name="AutoShape 686"/>
        <xdr:cNvSpPr>
          <a:spLocks/>
        </xdr:cNvSpPr>
      </xdr:nvSpPr>
      <xdr:spPr>
        <a:xfrm>
          <a:off x="3209925" y="2943225"/>
          <a:ext cx="29527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200025</xdr:colOff>
      <xdr:row>19</xdr:row>
      <xdr:rowOff>9525</xdr:rowOff>
    </xdr:from>
    <xdr:to>
      <xdr:col>25</xdr:col>
      <xdr:colOff>142875</xdr:colOff>
      <xdr:row>19</xdr:row>
      <xdr:rowOff>66675</xdr:rowOff>
    </xdr:to>
    <xdr:sp>
      <xdr:nvSpPr>
        <xdr:cNvPr id="890" name="AutoShape 8"/>
        <xdr:cNvSpPr>
          <a:spLocks/>
        </xdr:cNvSpPr>
      </xdr:nvSpPr>
      <xdr:spPr>
        <a:xfrm>
          <a:off x="3514725" y="2943225"/>
          <a:ext cx="25717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20</xdr:row>
      <xdr:rowOff>66675</xdr:rowOff>
    </xdr:from>
    <xdr:to>
      <xdr:col>23</xdr:col>
      <xdr:colOff>228600</xdr:colOff>
      <xdr:row>20</xdr:row>
      <xdr:rowOff>200025</xdr:rowOff>
    </xdr:to>
    <xdr:sp>
      <xdr:nvSpPr>
        <xdr:cNvPr id="891" name="Rectangle 18"/>
        <xdr:cNvSpPr>
          <a:spLocks/>
        </xdr:cNvSpPr>
      </xdr:nvSpPr>
      <xdr:spPr>
        <a:xfrm>
          <a:off x="3086100" y="32956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95250</xdr:colOff>
      <xdr:row>21</xdr:row>
      <xdr:rowOff>66675</xdr:rowOff>
    </xdr:from>
    <xdr:to>
      <xdr:col>24</xdr:col>
      <xdr:colOff>238125</xdr:colOff>
      <xdr:row>22</xdr:row>
      <xdr:rowOff>209550</xdr:rowOff>
    </xdr:to>
    <xdr:sp>
      <xdr:nvSpPr>
        <xdr:cNvPr id="892" name="Rectangle 19"/>
        <xdr:cNvSpPr>
          <a:spLocks/>
        </xdr:cNvSpPr>
      </xdr:nvSpPr>
      <xdr:spPr>
        <a:xfrm>
          <a:off x="3409950" y="3562350"/>
          <a:ext cx="142875" cy="409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22</xdr:row>
      <xdr:rowOff>66675</xdr:rowOff>
    </xdr:from>
    <xdr:to>
      <xdr:col>23</xdr:col>
      <xdr:colOff>228600</xdr:colOff>
      <xdr:row>22</xdr:row>
      <xdr:rowOff>200025</xdr:rowOff>
    </xdr:to>
    <xdr:sp>
      <xdr:nvSpPr>
        <xdr:cNvPr id="893" name="Rectangle 20"/>
        <xdr:cNvSpPr>
          <a:spLocks/>
        </xdr:cNvSpPr>
      </xdr:nvSpPr>
      <xdr:spPr>
        <a:xfrm>
          <a:off x="3086100" y="38290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24</xdr:row>
      <xdr:rowOff>66675</xdr:rowOff>
    </xdr:from>
    <xdr:to>
      <xdr:col>23</xdr:col>
      <xdr:colOff>228600</xdr:colOff>
      <xdr:row>24</xdr:row>
      <xdr:rowOff>200025</xdr:rowOff>
    </xdr:to>
    <xdr:sp>
      <xdr:nvSpPr>
        <xdr:cNvPr id="894" name="Rectangle 21"/>
        <xdr:cNvSpPr>
          <a:spLocks/>
        </xdr:cNvSpPr>
      </xdr:nvSpPr>
      <xdr:spPr>
        <a:xfrm>
          <a:off x="3086100" y="43624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85725</xdr:colOff>
      <xdr:row>23</xdr:row>
      <xdr:rowOff>57150</xdr:rowOff>
    </xdr:from>
    <xdr:to>
      <xdr:col>25</xdr:col>
      <xdr:colOff>238125</xdr:colOff>
      <xdr:row>24</xdr:row>
      <xdr:rowOff>209550</xdr:rowOff>
    </xdr:to>
    <xdr:sp>
      <xdr:nvSpPr>
        <xdr:cNvPr id="895" name="Rectangle 22"/>
        <xdr:cNvSpPr>
          <a:spLocks/>
        </xdr:cNvSpPr>
      </xdr:nvSpPr>
      <xdr:spPr>
        <a:xfrm>
          <a:off x="3714750" y="4086225"/>
          <a:ext cx="152400" cy="419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G8" sqref="AG8:AH9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65" t="s">
        <v>34</v>
      </c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58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60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67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2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69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4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71" t="s">
        <v>32</v>
      </c>
      <c r="Y4" s="172"/>
      <c r="Z4" s="178" t="s">
        <v>41</v>
      </c>
      <c r="AA4" s="179"/>
      <c r="AB4" s="179"/>
      <c r="AC4" s="179"/>
      <c r="AD4" s="179"/>
      <c r="AE4" s="179"/>
      <c r="AF4" s="179"/>
      <c r="AG4" s="179"/>
      <c r="AH4" s="180"/>
      <c r="AI4" s="80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2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73"/>
      <c r="Y5" s="174"/>
      <c r="Z5" s="181"/>
      <c r="AA5" s="182"/>
      <c r="AB5" s="182"/>
      <c r="AC5" s="182"/>
      <c r="AD5" s="182"/>
      <c r="AE5" s="182"/>
      <c r="AF5" s="182"/>
      <c r="AG5" s="182"/>
      <c r="AH5" s="180"/>
      <c r="AI5" s="83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 t="s">
        <v>0</v>
      </c>
      <c r="K6" s="15" t="s">
        <v>0</v>
      </c>
      <c r="L6" s="15">
        <v>4</v>
      </c>
      <c r="M6" s="15" t="s">
        <v>0</v>
      </c>
      <c r="N6" s="15" t="s">
        <v>0</v>
      </c>
      <c r="O6" s="15"/>
      <c r="P6" s="15"/>
      <c r="Q6" s="15"/>
      <c r="R6" s="15"/>
      <c r="S6" s="15"/>
      <c r="T6" s="15"/>
      <c r="U6" s="15"/>
      <c r="V6" s="15"/>
      <c r="W6" s="16"/>
      <c r="X6" s="175" t="s">
        <v>33</v>
      </c>
      <c r="Y6" s="176"/>
      <c r="Z6" s="183"/>
      <c r="AA6" s="184"/>
      <c r="AB6" s="185"/>
      <c r="AC6" s="185"/>
      <c r="AD6" s="185"/>
      <c r="AE6" s="185"/>
      <c r="AF6" s="185"/>
      <c r="AG6" s="185"/>
      <c r="AH6" s="186"/>
      <c r="AI6" s="83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5"/>
    </row>
    <row r="7" spans="1:47" ht="12" customHeight="1">
      <c r="A7" s="17"/>
      <c r="B7" s="18"/>
      <c r="C7" s="18"/>
      <c r="D7" s="18"/>
      <c r="E7" s="18"/>
      <c r="F7" s="18"/>
      <c r="G7" s="18"/>
      <c r="H7" s="18">
        <v>3</v>
      </c>
      <c r="I7" s="18"/>
      <c r="J7" s="18"/>
      <c r="K7" s="12"/>
      <c r="L7" s="157" t="s">
        <v>1</v>
      </c>
      <c r="M7" s="157"/>
      <c r="N7" s="18"/>
      <c r="O7" s="18"/>
      <c r="P7" s="18">
        <v>5</v>
      </c>
      <c r="Q7" s="18"/>
      <c r="R7" s="18"/>
      <c r="S7" s="18" t="s">
        <v>0</v>
      </c>
      <c r="T7" s="18"/>
      <c r="U7" s="18"/>
      <c r="V7" s="18"/>
      <c r="W7" s="19"/>
      <c r="X7" s="177"/>
      <c r="Y7" s="172"/>
      <c r="Z7" s="187"/>
      <c r="AA7" s="188"/>
      <c r="AB7" s="189"/>
      <c r="AC7" s="189"/>
      <c r="AD7" s="189"/>
      <c r="AE7" s="189"/>
      <c r="AF7" s="189"/>
      <c r="AG7" s="189"/>
      <c r="AH7" s="190"/>
      <c r="AI7" s="83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5"/>
    </row>
    <row r="8" spans="1:47" ht="12" customHeight="1">
      <c r="A8" s="17"/>
      <c r="B8" s="18"/>
      <c r="C8" s="18"/>
      <c r="D8" s="18"/>
      <c r="E8" s="18"/>
      <c r="F8" s="18"/>
      <c r="G8" s="18"/>
      <c r="H8" s="156" t="s">
        <v>2</v>
      </c>
      <c r="I8" s="127"/>
      <c r="J8" s="127"/>
      <c r="K8" s="13"/>
      <c r="L8" s="119"/>
      <c r="M8" s="119"/>
      <c r="N8" s="2"/>
      <c r="O8" s="130" t="s">
        <v>3</v>
      </c>
      <c r="P8" s="131"/>
      <c r="Q8" s="18"/>
      <c r="R8" s="18"/>
      <c r="S8" s="18" t="s">
        <v>0</v>
      </c>
      <c r="T8" s="18"/>
      <c r="U8" s="18"/>
      <c r="V8" s="18"/>
      <c r="W8" s="19"/>
      <c r="X8" s="91" t="s">
        <v>38</v>
      </c>
      <c r="Y8" s="92"/>
      <c r="Z8" s="97"/>
      <c r="AA8" s="98"/>
      <c r="AB8" s="98"/>
      <c r="AC8" s="98"/>
      <c r="AD8" s="95" t="s">
        <v>39</v>
      </c>
      <c r="AE8" s="205" t="s">
        <v>42</v>
      </c>
      <c r="AF8" s="75" t="s">
        <v>37</v>
      </c>
      <c r="AG8" s="191" t="s">
        <v>43</v>
      </c>
      <c r="AH8" s="192"/>
      <c r="AI8" s="83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5"/>
    </row>
    <row r="9" spans="1:47" ht="12" customHeight="1">
      <c r="A9" s="17"/>
      <c r="B9" s="18"/>
      <c r="C9" s="18"/>
      <c r="D9" s="18"/>
      <c r="E9" s="18">
        <v>2</v>
      </c>
      <c r="F9" s="18"/>
      <c r="G9" s="118" t="s">
        <v>11</v>
      </c>
      <c r="H9" s="119"/>
      <c r="I9" s="119"/>
      <c r="J9" s="119"/>
      <c r="K9" s="119"/>
      <c r="L9" s="2"/>
      <c r="M9" s="32" t="s">
        <v>4</v>
      </c>
      <c r="N9" s="32"/>
      <c r="O9" s="32"/>
      <c r="P9" s="110" t="s">
        <v>12</v>
      </c>
      <c r="Q9" s="132"/>
      <c r="R9" s="18"/>
      <c r="S9" s="18"/>
      <c r="T9" s="18"/>
      <c r="U9" s="18"/>
      <c r="V9" s="18" t="s">
        <v>0</v>
      </c>
      <c r="W9" s="19"/>
      <c r="X9" s="93"/>
      <c r="Y9" s="94"/>
      <c r="Z9" s="99"/>
      <c r="AA9" s="100"/>
      <c r="AB9" s="100"/>
      <c r="AC9" s="100"/>
      <c r="AD9" s="96"/>
      <c r="AE9" s="206"/>
      <c r="AF9" s="76"/>
      <c r="AG9" s="193"/>
      <c r="AH9" s="194"/>
      <c r="AI9" s="83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</row>
    <row r="10" spans="1:47" ht="12" customHeight="1">
      <c r="A10" s="17"/>
      <c r="B10" s="18"/>
      <c r="C10" s="18"/>
      <c r="D10" s="18"/>
      <c r="E10" s="18"/>
      <c r="F10" s="156">
        <v>330</v>
      </c>
      <c r="G10" s="127"/>
      <c r="H10" s="2"/>
      <c r="I10" s="195" t="s">
        <v>0</v>
      </c>
      <c r="J10" s="195"/>
      <c r="K10" s="2"/>
      <c r="L10" s="2"/>
      <c r="M10" s="2"/>
      <c r="N10" s="2"/>
      <c r="O10" s="2"/>
      <c r="P10" s="8"/>
      <c r="Q10" s="110" t="s">
        <v>13</v>
      </c>
      <c r="R10" s="132"/>
      <c r="S10" s="18"/>
      <c r="T10" s="18" t="s">
        <v>0</v>
      </c>
      <c r="U10" s="18" t="s">
        <v>0</v>
      </c>
      <c r="V10" s="18" t="s">
        <v>0</v>
      </c>
      <c r="W10" s="19" t="s">
        <v>0</v>
      </c>
      <c r="X10" s="101"/>
      <c r="Y10" s="102"/>
      <c r="Z10" s="102"/>
      <c r="AA10" s="102"/>
      <c r="AB10" s="102"/>
      <c r="AC10" s="102"/>
      <c r="AD10" s="102"/>
      <c r="AE10" s="102"/>
      <c r="AF10" s="102"/>
      <c r="AG10" s="102"/>
      <c r="AH10" s="103"/>
      <c r="AI10" s="83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5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04"/>
      <c r="Y11" s="105"/>
      <c r="Z11" s="105"/>
      <c r="AA11" s="105"/>
      <c r="AB11" s="105"/>
      <c r="AC11" s="105"/>
      <c r="AD11" s="105"/>
      <c r="AE11" s="105"/>
      <c r="AF11" s="105"/>
      <c r="AG11" s="105"/>
      <c r="AH11" s="106"/>
      <c r="AI11" s="79" t="s">
        <v>36</v>
      </c>
      <c r="AJ11" s="78"/>
      <c r="AK11" s="86"/>
      <c r="AL11" s="86"/>
      <c r="AM11" s="86"/>
      <c r="AN11" s="86"/>
      <c r="AO11" s="86"/>
      <c r="AP11" s="86"/>
      <c r="AQ11" s="86"/>
      <c r="AR11" s="77" t="s">
        <v>35</v>
      </c>
      <c r="AS11" s="78"/>
      <c r="AT11" s="87" t="s">
        <v>40</v>
      </c>
      <c r="AU11" s="88"/>
    </row>
    <row r="12" spans="1:48" ht="12" customHeight="1" thickTop="1">
      <c r="A12" s="17" t="s">
        <v>4</v>
      </c>
      <c r="B12" s="18"/>
      <c r="C12" s="18"/>
      <c r="D12" s="18">
        <v>1</v>
      </c>
      <c r="E12" s="118" t="s">
        <v>17</v>
      </c>
      <c r="F12" s="119"/>
      <c r="G12" s="119"/>
      <c r="H12" s="2"/>
      <c r="I12" s="2"/>
      <c r="J12" s="2"/>
      <c r="K12" s="2"/>
      <c r="L12" s="2"/>
      <c r="M12" s="2"/>
      <c r="N12" s="2"/>
      <c r="O12" s="2"/>
      <c r="P12" s="2"/>
      <c r="Q12" s="110" t="s">
        <v>14</v>
      </c>
      <c r="R12" s="110"/>
      <c r="S12" s="132"/>
      <c r="T12" s="18"/>
      <c r="U12" s="18"/>
      <c r="V12" s="18"/>
      <c r="W12" s="19" t="s">
        <v>0</v>
      </c>
      <c r="X12" s="116"/>
      <c r="Y12" s="89"/>
      <c r="Z12" s="107"/>
      <c r="AA12" s="89"/>
      <c r="AB12" s="107"/>
      <c r="AC12" s="89"/>
      <c r="AD12" s="107"/>
      <c r="AE12" s="89"/>
      <c r="AF12" s="107"/>
      <c r="AG12" s="89"/>
      <c r="AH12" s="107"/>
      <c r="AI12" s="89"/>
      <c r="AJ12" s="148"/>
      <c r="AK12" s="89"/>
      <c r="AL12" s="152"/>
      <c r="AM12" s="89"/>
      <c r="AN12" s="107"/>
      <c r="AO12" s="89"/>
      <c r="AP12" s="107"/>
      <c r="AQ12" s="89"/>
      <c r="AR12" s="152"/>
      <c r="AS12" s="89"/>
      <c r="AT12" s="107"/>
      <c r="AU12" s="154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 t="s">
        <v>0</v>
      </c>
      <c r="U13" s="18" t="s">
        <v>0</v>
      </c>
      <c r="V13" s="18" t="s">
        <v>0</v>
      </c>
      <c r="W13" s="19" t="s">
        <v>0</v>
      </c>
      <c r="X13" s="117"/>
      <c r="Y13" s="90"/>
      <c r="Z13" s="108"/>
      <c r="AA13" s="90"/>
      <c r="AB13" s="108"/>
      <c r="AC13" s="90"/>
      <c r="AD13" s="108"/>
      <c r="AE13" s="90"/>
      <c r="AF13" s="108"/>
      <c r="AG13" s="90"/>
      <c r="AH13" s="108"/>
      <c r="AI13" s="90"/>
      <c r="AJ13" s="149"/>
      <c r="AK13" s="90"/>
      <c r="AL13" s="153"/>
      <c r="AM13" s="90"/>
      <c r="AN13" s="108"/>
      <c r="AO13" s="90"/>
      <c r="AP13" s="108"/>
      <c r="AQ13" s="90"/>
      <c r="AR13" s="153"/>
      <c r="AS13" s="90"/>
      <c r="AT13" s="108"/>
      <c r="AU13" s="155"/>
      <c r="AV13" s="4"/>
      <c r="AW13" s="4"/>
    </row>
    <row r="14" spans="1:48" ht="12" customHeight="1">
      <c r="A14" s="17"/>
      <c r="B14" s="18"/>
      <c r="C14" s="18"/>
      <c r="D14" s="18"/>
      <c r="E14" s="18"/>
      <c r="F14" s="120" t="s">
        <v>5</v>
      </c>
      <c r="G14" s="121"/>
      <c r="H14" s="2"/>
      <c r="I14" s="2"/>
      <c r="J14" s="2"/>
      <c r="K14" s="2"/>
      <c r="L14" s="2"/>
      <c r="M14" s="2"/>
      <c r="N14" s="13"/>
      <c r="O14" s="2"/>
      <c r="P14" s="127" t="s">
        <v>15</v>
      </c>
      <c r="Q14" s="127"/>
      <c r="R14" s="133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118" t="s">
        <v>6</v>
      </c>
      <c r="H15" s="119"/>
      <c r="I15" s="119"/>
      <c r="J15" s="119"/>
      <c r="K15" s="119"/>
      <c r="L15" s="2"/>
      <c r="M15" s="30" t="s">
        <v>16</v>
      </c>
      <c r="N15" s="31"/>
      <c r="O15" s="31"/>
      <c r="P15" s="134" t="s">
        <v>7</v>
      </c>
      <c r="Q15" s="135"/>
      <c r="R15" s="18"/>
      <c r="S15" s="18"/>
      <c r="T15" s="18"/>
      <c r="U15" s="18"/>
      <c r="V15" s="18"/>
      <c r="W15" s="19"/>
      <c r="X15" s="114"/>
      <c r="Y15" s="144"/>
      <c r="Z15" s="146"/>
      <c r="AA15" s="144"/>
      <c r="AB15" s="146"/>
      <c r="AC15" s="144"/>
      <c r="AD15" s="146"/>
      <c r="AE15" s="144"/>
      <c r="AF15" s="146"/>
      <c r="AG15" s="144"/>
      <c r="AH15" s="146"/>
      <c r="AI15" s="144"/>
      <c r="AJ15" s="146"/>
      <c r="AK15" s="144"/>
      <c r="AL15" s="146"/>
      <c r="AM15" s="144"/>
      <c r="AN15" s="146"/>
      <c r="AO15" s="144"/>
      <c r="AP15" s="146"/>
      <c r="AQ15" s="144"/>
      <c r="AR15" s="146"/>
      <c r="AS15" s="144"/>
      <c r="AT15" s="146"/>
      <c r="AU15" s="150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09" t="s">
        <v>8</v>
      </c>
      <c r="I16" s="110"/>
      <c r="J16" s="6"/>
      <c r="K16" s="127" t="s">
        <v>9</v>
      </c>
      <c r="L16" s="128"/>
      <c r="M16" s="128"/>
      <c r="N16" s="6"/>
      <c r="O16" s="130" t="s">
        <v>10</v>
      </c>
      <c r="P16" s="131"/>
      <c r="Q16" s="18"/>
      <c r="R16" s="18"/>
      <c r="S16" s="18" t="s">
        <v>0</v>
      </c>
      <c r="T16" s="18"/>
      <c r="U16" s="18"/>
      <c r="V16" s="18"/>
      <c r="W16" s="19"/>
      <c r="X16" s="114"/>
      <c r="Y16" s="144"/>
      <c r="Z16" s="146"/>
      <c r="AA16" s="144"/>
      <c r="AB16" s="146"/>
      <c r="AC16" s="144"/>
      <c r="AD16" s="146"/>
      <c r="AE16" s="144"/>
      <c r="AF16" s="146"/>
      <c r="AG16" s="144"/>
      <c r="AH16" s="146"/>
      <c r="AI16" s="144"/>
      <c r="AJ16" s="146"/>
      <c r="AK16" s="144"/>
      <c r="AL16" s="146"/>
      <c r="AM16" s="144"/>
      <c r="AN16" s="146"/>
      <c r="AO16" s="144"/>
      <c r="AP16" s="146"/>
      <c r="AQ16" s="144"/>
      <c r="AR16" s="146"/>
      <c r="AS16" s="144"/>
      <c r="AT16" s="146"/>
      <c r="AU16" s="150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29"/>
      <c r="L17" s="129"/>
      <c r="M17" s="129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15"/>
      <c r="Y17" s="145"/>
      <c r="Z17" s="147"/>
      <c r="AA17" s="145"/>
      <c r="AB17" s="147"/>
      <c r="AC17" s="145"/>
      <c r="AD17" s="147"/>
      <c r="AE17" s="145"/>
      <c r="AF17" s="147"/>
      <c r="AG17" s="145"/>
      <c r="AH17" s="147"/>
      <c r="AI17" s="145"/>
      <c r="AJ17" s="147"/>
      <c r="AK17" s="145"/>
      <c r="AL17" s="147"/>
      <c r="AM17" s="145"/>
      <c r="AN17" s="147"/>
      <c r="AO17" s="145"/>
      <c r="AP17" s="147"/>
      <c r="AQ17" s="145"/>
      <c r="AR17" s="147"/>
      <c r="AS17" s="145"/>
      <c r="AT17" s="147"/>
      <c r="AU17" s="151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6"/>
      <c r="Q20" s="111"/>
      <c r="R20" s="112"/>
      <c r="S20" s="112"/>
      <c r="T20" s="112"/>
      <c r="U20" s="112"/>
      <c r="V20" s="112"/>
      <c r="W20" s="113"/>
      <c r="X20" s="65"/>
      <c r="Y20" s="66"/>
      <c r="Z20" s="67"/>
      <c r="AA20" s="66"/>
      <c r="AB20" s="67"/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40">
        <v>0</v>
      </c>
      <c r="B21" s="141"/>
      <c r="C21" s="136">
        <v>0</v>
      </c>
      <c r="D21" s="137"/>
      <c r="E21" s="196">
        <v>1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7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122" t="s">
        <v>18</v>
      </c>
      <c r="B22" s="123"/>
      <c r="C22" s="138">
        <v>30</v>
      </c>
      <c r="D22" s="139"/>
      <c r="E22" s="198">
        <v>2</v>
      </c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9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122" t="s">
        <v>19</v>
      </c>
      <c r="B23" s="123"/>
      <c r="C23" s="136">
        <v>60</v>
      </c>
      <c r="D23" s="137"/>
      <c r="E23" s="196">
        <v>3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7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122" t="s">
        <v>20</v>
      </c>
      <c r="B24" s="123"/>
      <c r="C24" s="138">
        <v>90</v>
      </c>
      <c r="D24" s="139"/>
      <c r="E24" s="198">
        <v>4</v>
      </c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9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122" t="s">
        <v>21</v>
      </c>
      <c r="B25" s="123"/>
      <c r="C25" s="136">
        <v>120</v>
      </c>
      <c r="D25" s="137"/>
      <c r="E25" s="196">
        <v>5</v>
      </c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7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122" t="s">
        <v>22</v>
      </c>
      <c r="B26" s="123"/>
      <c r="C26" s="138">
        <v>150</v>
      </c>
      <c r="D26" s="139"/>
      <c r="E26" s="198" t="s">
        <v>0</v>
      </c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9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122" t="s">
        <v>23</v>
      </c>
      <c r="B27" s="123"/>
      <c r="C27" s="136">
        <v>180</v>
      </c>
      <c r="D27" s="137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7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122" t="s">
        <v>24</v>
      </c>
      <c r="B28" s="123"/>
      <c r="C28" s="138">
        <v>210</v>
      </c>
      <c r="D28" s="139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9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122" t="s">
        <v>25</v>
      </c>
      <c r="B29" s="123"/>
      <c r="C29" s="136">
        <v>240</v>
      </c>
      <c r="D29" s="137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7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122" t="s">
        <v>26</v>
      </c>
      <c r="B30" s="123"/>
      <c r="C30" s="138">
        <v>270</v>
      </c>
      <c r="D30" s="139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9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122" t="s">
        <v>27</v>
      </c>
      <c r="B31" s="123"/>
      <c r="C31" s="136">
        <v>300</v>
      </c>
      <c r="D31" s="137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7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122" t="s">
        <v>28</v>
      </c>
      <c r="B32" s="123"/>
      <c r="C32" s="138">
        <v>330</v>
      </c>
      <c r="D32" s="139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9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122" t="s">
        <v>29</v>
      </c>
      <c r="B33" s="123"/>
      <c r="C33" s="136">
        <v>0</v>
      </c>
      <c r="D33" s="137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7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201" t="s">
        <v>30</v>
      </c>
      <c r="B34" s="202"/>
      <c r="C34" s="138"/>
      <c r="D34" s="139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9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201">
        <v>315</v>
      </c>
      <c r="B35" s="202"/>
      <c r="C35" s="136"/>
      <c r="D35" s="137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7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142" t="s">
        <v>31</v>
      </c>
      <c r="B36" s="200"/>
      <c r="C36" s="142"/>
      <c r="D36" s="14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4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E34:W34"/>
    <mergeCell ref="E35:W35"/>
    <mergeCell ref="E36:W36"/>
    <mergeCell ref="E29:W29"/>
    <mergeCell ref="E30:W30"/>
    <mergeCell ref="E31:W31"/>
    <mergeCell ref="E32:W32"/>
    <mergeCell ref="E33:W33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A29:B29"/>
    <mergeCell ref="A30:B30"/>
    <mergeCell ref="A36:B36"/>
    <mergeCell ref="A31:B31"/>
    <mergeCell ref="A32:B32"/>
    <mergeCell ref="A33:B33"/>
    <mergeCell ref="A34:B34"/>
    <mergeCell ref="A35:B35"/>
    <mergeCell ref="C21:D21"/>
    <mergeCell ref="C22:D22"/>
    <mergeCell ref="C23:D23"/>
    <mergeCell ref="E21:W21"/>
    <mergeCell ref="E23:W23"/>
    <mergeCell ref="E22:W22"/>
    <mergeCell ref="F10:G10"/>
    <mergeCell ref="P9:Q9"/>
    <mergeCell ref="Q10:R10"/>
    <mergeCell ref="G9:K9"/>
    <mergeCell ref="I10:J10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AU12:AU13"/>
    <mergeCell ref="AQ12:AQ13"/>
    <mergeCell ref="AR12:AR13"/>
    <mergeCell ref="AS12:AS13"/>
    <mergeCell ref="AT12:AT13"/>
    <mergeCell ref="AO12:AO13"/>
    <mergeCell ref="AK12:AK13"/>
    <mergeCell ref="AL12:AL13"/>
    <mergeCell ref="AP12:AP13"/>
    <mergeCell ref="AN12:AN13"/>
    <mergeCell ref="AM12:AM13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L15:AL17"/>
    <mergeCell ref="AI15:AI17"/>
    <mergeCell ref="AJ15:AJ17"/>
    <mergeCell ref="AM15:AM17"/>
    <mergeCell ref="AC15:AC17"/>
    <mergeCell ref="Y15:Y17"/>
    <mergeCell ref="Z15:Z17"/>
    <mergeCell ref="AA15:AA17"/>
    <mergeCell ref="AB15:AB17"/>
    <mergeCell ref="C36:D36"/>
    <mergeCell ref="C30:D30"/>
    <mergeCell ref="C31:D31"/>
    <mergeCell ref="C32:D32"/>
    <mergeCell ref="C34:D34"/>
    <mergeCell ref="C33:D33"/>
    <mergeCell ref="C35:D35"/>
    <mergeCell ref="A21:B21"/>
    <mergeCell ref="A22:B22"/>
    <mergeCell ref="A23:B23"/>
    <mergeCell ref="A24:B24"/>
    <mergeCell ref="A26:B26"/>
    <mergeCell ref="A27:B27"/>
    <mergeCell ref="A25:B25"/>
    <mergeCell ref="C25:D25"/>
    <mergeCell ref="C26:D26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H16:I16"/>
    <mergeCell ref="Q20:W20"/>
    <mergeCell ref="X15:X17"/>
    <mergeCell ref="X12:X13"/>
    <mergeCell ref="G15:K15"/>
    <mergeCell ref="E12:G12"/>
    <mergeCell ref="F14:G14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AR11:AS11"/>
    <mergeCell ref="AI11:AJ11"/>
    <mergeCell ref="AI4:AU10"/>
    <mergeCell ref="AK11:AQ11"/>
    <mergeCell ref="AT11:AU11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Suda</cp:lastModifiedBy>
  <cp:lastPrinted>2001-07-27T05:57:44Z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